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Kontorsmaterial\2. Kontors- och skolmaterial samt datortillbehör 2022\06. Förfrågningsunderlag\"/>
    </mc:Choice>
  </mc:AlternateContent>
  <xr:revisionPtr revIDLastSave="0" documentId="13_ncr:1_{D6E501C3-8F3F-4D5B-A29C-8668F975534B}" xr6:coauthVersionLast="47" xr6:coauthVersionMax="47" xr10:uidLastSave="{00000000-0000-0000-0000-000000000000}"/>
  <bookViews>
    <workbookView xWindow="28680" yWindow="1620" windowWidth="29040" windowHeight="17640" xr2:uid="{982DFBCA-2048-4B92-ACA9-59A0AB3B1FB5}"/>
  </bookViews>
  <sheets>
    <sheet name="Statistik för varor" sheetId="1" r:id="rId1"/>
    <sheet name="Reklamationer och avvikels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tc={8B51AC00-838D-4AF8-AEAA-6ED2E380DDA7}</author>
    <author>tc={95CC8ADB-FBA3-4196-93E5-101093D67DEA}</author>
  </authors>
  <commentList>
    <comment ref="G4" authorId="0" shapeId="0" xr:uid="{8B51AC00-838D-4AF8-AEAA-6ED2E380DDA7}">
      <text>
        <t>[Trådad kommentar]
I din version av Excel kan du läsa den här trådade kommentaren, men eventuella ändringar i den tas bort om filen öppnas i en senare version av Excel. Läs mer: https://go.microsoft.com/fwlink/?linkid=870924
Kommentar:
    GTIN ska anges om leverantören är ansluten till GS1.</t>
      </text>
    </comment>
    <comment ref="P4" authorId="1" shapeId="0" xr:uid="{95CC8ADB-FBA3-4196-93E5-101093D67DEA}">
      <text>
        <t>[Trådad kommentar]
I din version av Excel kan du läsa den här trådade kommentaren, men eventuella ändringar i den tas bort om filen öppnas i en senare version av Excel. Läs mer: https://go.microsoft.com/fwlink/?linkid=870924
Kommentar:
    Ange land för slutmontering eller slutproduktion.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tc={5D1D4B86-C07C-4B45-8F2B-B211EEF08BE0}</author>
    <author>tc={9007AF19-A1B3-489F-BCC1-BF28D1B691D9}</author>
  </authors>
  <commentList>
    <comment ref="B4" authorId="0" shapeId="0" xr:uid="{5D1D4B86-C07C-4B45-8F2B-B211EEF08BE0}">
      <text>
        <t>[Trådad kommentar]
I din version av Excel kan du läsa den här trådade kommentaren, men eventuella ändringar i den tas bort om filen öppnas i en senare version av Excel. Läs mer: https://go.microsoft.com/fwlink/?linkid=870924
Kommentar:
    T ex bristfällig kvalitet</t>
      </text>
    </comment>
    <comment ref="C4" authorId="1" shapeId="0" xr:uid="{9007AF19-A1B3-489F-BCC1-BF28D1B691D9}">
      <text>
        <t>[Trådad kommentar]
I din version av Excel kan du läsa den här trådade kommentaren, men eventuella ändringar i den tas bort om filen öppnas i en senare version av Excel. Läs mer: https://go.microsoft.com/fwlink/?linkid=870924
Kommentar:
    T ex leveransförsening</t>
      </text>
    </comment>
  </commentList>
</comments>
</file>

<file path=xl/sharedStrings.xml><?xml version="1.0" encoding="utf-8"?>
<sst xmlns="http://schemas.openxmlformats.org/spreadsheetml/2006/main" count="24" uniqueCount="23">
  <si>
    <t>Beställande verksamhets kostnadsställe/referens</t>
  </si>
  <si>
    <t>Beställande verksamhet hos den upphandlande myndigheten</t>
  </si>
  <si>
    <t>Varugrupp</t>
  </si>
  <si>
    <t>Beställnings-enhet</t>
  </si>
  <si>
    <t>Pris per vara (exkl. mervärdesskatt)</t>
  </si>
  <si>
    <t>Totalt fakturerat belopp per vara</t>
  </si>
  <si>
    <t>Fakturadatum</t>
  </si>
  <si>
    <t>Varan är tillverkad av biobaserade eller återvunna råvaror</t>
  </si>
  <si>
    <t>Ev. miljömärkning</t>
  </si>
  <si>
    <t>Antal sålda varor per beställnings-enhet</t>
  </si>
  <si>
    <t>Addas postitions-nummer</t>
  </si>
  <si>
    <t>Ange orsak till reklamation</t>
  </si>
  <si>
    <t>Ange orsak till avvikelse</t>
  </si>
  <si>
    <t>Ange antal beställningar som inte skett via e-handel</t>
  </si>
  <si>
    <t>Artikelbenämning</t>
  </si>
  <si>
    <t>Bilaga 14 - Statistikmall upphandlande myndighet</t>
  </si>
  <si>
    <t>Beställningsdatum</t>
  </si>
  <si>
    <t>Leveransdatum</t>
  </si>
  <si>
    <t>Namn på beställande verksamhet</t>
  </si>
  <si>
    <t>Fakturanummer</t>
  </si>
  <si>
    <t>Sluttillverkningsland</t>
  </si>
  <si>
    <t>GTIN</t>
  </si>
  <si>
    <t xml:space="preserve">Artikelnummer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</si>
</sst>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2" fillId="0" borderId="0" xfId="0" applyFont="1"/>
    <xf numFmtId="0" fontId="1" fillId="0" borderId="0" xfId="0" applyFont="1"/>
    <xf numFmtId="0" fontId="3" fillId="2" borderId="2" xfId="0" applyFont="1" applyFill="1" applyBorder="1" applyAlignment="1">
      <alignment vertical="top" wrapText="1"/>
    </xf>
  </cellXfs>
  <cellStyles count="1">
    <cellStyle name="Normal" xfId="0" builtinId="0"/>
  </cellStyles>
  <dxfs count="3"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ävefjärd Helena" id="{FFB44CF1-EA83-46DC-8AC3-3620578D1314}" userId="S::helena.savefjard@adda.se::3e23dd1a-9c77-4378-a1cc-b7f490e2e5c5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" dT="2022-11-30T13:42:38.70" personId="{FFB44CF1-EA83-46DC-8AC3-3620578D1314}" id="{8B51AC00-838D-4AF8-AEAA-6ED2E380DDA7}">
    <text>GTIN ska anges om leverantören är ansluten till GS1.</text>
  </threadedComment>
  <threadedComment ref="P4" dT="2022-11-24T10:03:13.76" personId="{FFB44CF1-EA83-46DC-8AC3-3620578D1314}" id="{95CC8ADB-FBA3-4196-93E5-101093D67DEA}">
    <text>Ange land för slutmontering eller slutproduktion.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2-11-07T08:37:18.91" personId="{FFB44CF1-EA83-46DC-8AC3-3620578D1314}" id="{5D1D4B86-C07C-4B45-8F2B-B211EEF08BE0}">
    <text>T ex bristfällig kvalitet</text>
  </threadedComment>
  <threadedComment ref="C4" dT="2022-11-07T08:36:17.67" personId="{FFB44CF1-EA83-46DC-8AC3-3620578D1314}" id="{9007AF19-A1B3-489F-BCC1-BF28D1B691D9}">
    <text>T ex leveransförsening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9FB9-3FAE-41AB-97A8-8C821DB510A6}">
  <dimension ref="A2:R4"/>
  <sheetViews>
    <sheetView tabSelected="1" workbookViewId="0">
      <selection activeCell="A5" sqref="A5"/>
    </sheetView>
  </sheetViews>
  <sheetFormatPr defaultRowHeight="15" x14ac:dyDescent="0.25"/>
  <cols>
    <col min="2" max="2" width="24" customWidth="1"/>
    <col min="3" max="3" width="22.85546875" customWidth="1"/>
    <col min="4" max="4" width="30" customWidth="1"/>
    <col min="5" max="5" width="30.42578125" customWidth="1"/>
    <col min="6" max="7" width="15.85546875" customWidth="1"/>
    <col min="8" max="8" width="14.28515625" customWidth="1"/>
    <col min="9" max="9" width="13.7109375" customWidth="1"/>
    <col min="10" max="10" width="16.7109375" customWidth="1"/>
    <col min="11" max="11" width="14.42578125" customWidth="1"/>
    <col min="12" max="12" width="16.140625" customWidth="1"/>
    <col min="13" max="13" width="13.140625" customWidth="1"/>
    <col min="14" max="15" width="16.140625" customWidth="1"/>
    <col min="16" max="16" width="18.140625" customWidth="1"/>
    <col min="17" max="17" width="19" customWidth="1"/>
    <col min="18" max="18" width="15.42578125" customWidth="1"/>
  </cols>
  <sheetData>
    <row r="2" spans="1:18" x14ac:dyDescent="0.25">
      <c r="A2" s="2" t="s">
        <v>15</v>
      </c>
    </row>
    <row r="4" spans="1:18" ht="51" x14ac:dyDescent="0.25">
      <c r="A4" s="1" t="s">
        <v>10</v>
      </c>
      <c r="B4" s="1" t="s">
        <v>1</v>
      </c>
      <c r="C4" s="1" t="s">
        <v>0</v>
      </c>
      <c r="D4" s="1" t="s">
        <v>2</v>
      </c>
      <c r="E4" s="1" t="s">
        <v>14</v>
      </c>
      <c r="F4" s="1" t="s">
        <v>22</v>
      </c>
      <c r="G4" s="1" t="s">
        <v>21</v>
      </c>
      <c r="H4" s="1" t="s">
        <v>3</v>
      </c>
      <c r="I4" s="1" t="s">
        <v>9</v>
      </c>
      <c r="J4" s="1" t="s">
        <v>4</v>
      </c>
      <c r="K4" s="1" t="s">
        <v>5</v>
      </c>
      <c r="L4" s="1" t="s">
        <v>16</v>
      </c>
      <c r="M4" s="1" t="s">
        <v>6</v>
      </c>
      <c r="N4" s="4" t="s">
        <v>19</v>
      </c>
      <c r="O4" s="1" t="s">
        <v>17</v>
      </c>
      <c r="P4" s="1" t="s">
        <v>20</v>
      </c>
      <c r="Q4" s="1" t="s">
        <v>8</v>
      </c>
      <c r="R4" s="1" t="s">
        <v>7</v>
      </c>
    </row>
  </sheetData>
  <conditionalFormatting sqref="A4:O4 Q4:R4">
    <cfRule type="expression" dxfId="2" priority="4">
      <formula>#REF!="X"</formula>
    </cfRule>
  </conditionalFormatting>
  <conditionalFormatting sqref="P4">
    <cfRule type="expression" dxfId="1" priority="1">
      <formula>$C4="X"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814B-D168-414E-9883-1759E310A2A1}">
  <dimension ref="A2:E4"/>
  <sheetViews>
    <sheetView workbookViewId="0">
      <selection activeCell="A5" sqref="A5"/>
    </sheetView>
  </sheetViews>
  <sheetFormatPr defaultRowHeight="15" x14ac:dyDescent="0.25"/>
  <cols>
    <col min="1" max="1" width="34.140625" customWidth="1"/>
    <col min="2" max="2" width="35.42578125" customWidth="1"/>
    <col min="3" max="3" width="40.140625" customWidth="1"/>
    <col min="4" max="4" width="37.7109375" customWidth="1"/>
    <col min="5" max="5" width="25.42578125" customWidth="1"/>
  </cols>
  <sheetData>
    <row r="2" spans="1:5" x14ac:dyDescent="0.25">
      <c r="A2" s="2" t="s">
        <v>15</v>
      </c>
    </row>
    <row r="3" spans="1:5" x14ac:dyDescent="0.25">
      <c r="B3" s="2"/>
      <c r="E3" s="3"/>
    </row>
    <row r="4" spans="1:5" ht="25.5" customHeight="1" x14ac:dyDescent="0.25">
      <c r="A4" s="1" t="s">
        <v>18</v>
      </c>
      <c r="B4" s="1" t="s">
        <v>11</v>
      </c>
      <c r="C4" s="1" t="s">
        <v>12</v>
      </c>
      <c r="D4" s="1" t="s">
        <v>13</v>
      </c>
    </row>
  </sheetData>
  <conditionalFormatting sqref="A4:D4">
    <cfRule type="expression" dxfId="0" priority="2">
      <formula>#REF!="X"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Statistik för varor</vt:lpstr>
      <vt:lpstr>Reklamationer och avvikelser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Sävefjärd Helena</dc:creator>
  <cp:lastModifiedBy>Sävefjärd Helena</cp:lastModifiedBy>
  <dcterms:created xsi:type="dcterms:W3CDTF">2022-11-03T13:25:06Z</dcterms:created>
  <dcterms:modified xsi:type="dcterms:W3CDTF">2022-12-06T09:09:32Z</dcterms:modified>
</cp:coreProperties>
</file>